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960"/>
  </bookViews>
  <sheets>
    <sheet name="Sheet1" sheetId="1" r:id="rId1"/>
  </sheets>
  <definedNames>
    <definedName name="_xlnm._FilterDatabase" localSheetId="0" hidden="1">Sheet1!$A$3:$H$126</definedName>
    <definedName name="_xlnm.Print_Area" localSheetId="0">Sheet1!$A$1:$C$126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<sst xmlns="http://schemas.openxmlformats.org/spreadsheetml/2006/main" count="137">
  <si>
    <t>晋安区2023年市级重点项目清单</t>
  </si>
  <si>
    <t>序号</t>
  </si>
  <si>
    <t>项目名称</t>
  </si>
  <si>
    <t>项目所在地</t>
  </si>
  <si>
    <t>合计：119项</t>
  </si>
  <si>
    <t>在建:81项</t>
  </si>
  <si>
    <t>晋安湖东侧地块“三创”示范园</t>
  </si>
  <si>
    <t>鼓山镇</t>
  </si>
  <si>
    <t>晋安福兴经开区提升项目A3(未来科技大厦)</t>
  </si>
  <si>
    <t>福建新福达汽车工业有限公司办公楼</t>
  </si>
  <si>
    <t>晋安科创园湖塘村旧改地块一(晋安科创园)</t>
  </si>
  <si>
    <t>福兴开发区提升改造A2-A地块(IP产品及运营中心项目)</t>
  </si>
  <si>
    <t>数字内容产业园建设项目</t>
  </si>
  <si>
    <t>德通金属容器生产研发中心项目</t>
  </si>
  <si>
    <t>湖塘村及周边地块旧屋区改造项目出让地块二(IGG大厦)</t>
  </si>
  <si>
    <t>纵横集团总部</t>
  </si>
  <si>
    <t>龙湖麓宸郡</t>
  </si>
  <si>
    <t>福州市委党校周边道路及河道工程项目</t>
  </si>
  <si>
    <t>首开香悦嘉园</t>
  </si>
  <si>
    <t>联发嘉悦府二期</t>
  </si>
  <si>
    <t>三环新苑三期出让地(秀林居)</t>
  </si>
  <si>
    <t>三环新苑四期出让地(金鼓郡)</t>
  </si>
  <si>
    <t>原福州海王制药公司及周边旧改地块(云岚居)</t>
  </si>
  <si>
    <t>红光村及周边地块旧屋区改造项目出让地块一(保利云光公馆)</t>
  </si>
  <si>
    <t>晋安硫酸厂宿舍区地块一(2021-23号地块)</t>
  </si>
  <si>
    <t>榕海公馆</t>
  </si>
  <si>
    <t>晋樾郡</t>
  </si>
  <si>
    <t>横屿组团出让地块(联发嘉悦府)</t>
  </si>
  <si>
    <t>锦樾华庭</t>
  </si>
  <si>
    <t>和寓公馆</t>
  </si>
  <si>
    <t>连潘片棚户区改造地块一（留香郡）</t>
  </si>
  <si>
    <t>首开香颂花园</t>
  </si>
  <si>
    <t>和鸣公馆</t>
  </si>
  <si>
    <t>锦鸿佳园</t>
  </si>
  <si>
    <t>万旭蔷薇星宸</t>
  </si>
  <si>
    <t>后屿片区及周边地块旧屋区改造项目地块一(中海悦湖郡)</t>
  </si>
  <si>
    <t>福州市晋安区中医院建设工程项目(晋安区医疗物资储备中心)</t>
  </si>
  <si>
    <t>福州电视中心二期(福州广电融媒体中心)</t>
  </si>
  <si>
    <t>福州科技馆新馆</t>
  </si>
  <si>
    <t>福州市群众艺术馆</t>
  </si>
  <si>
    <t>福州市少儿图书馆</t>
  </si>
  <si>
    <t>市委党校新校区建设项目(马真学院)</t>
  </si>
  <si>
    <t>晋安区坂中村二次装修垃圾资源化利用基地特许经营项目</t>
  </si>
  <si>
    <t>新店镇</t>
  </si>
  <si>
    <t>华为福建区域总部项目</t>
  </si>
  <si>
    <t>益凤商务综合楼(益凤物流园)</t>
  </si>
  <si>
    <t>福储益凤物流产业中心</t>
  </si>
  <si>
    <t>福州烟草区域物流配送中心建设项目</t>
  </si>
  <si>
    <t>西园酒店、商业办公、公寓</t>
  </si>
  <si>
    <t>厚山文化科技创意产业园</t>
  </si>
  <si>
    <t>江南·晴岚公寓</t>
  </si>
  <si>
    <t>央璟公馆</t>
  </si>
  <si>
    <t>原天宇电气变压器厂厂区出让地(鲁能福苑)</t>
  </si>
  <si>
    <t>金地大境小区</t>
  </si>
  <si>
    <t>斗顶新苑出让地块三(金地云境小区)</t>
  </si>
  <si>
    <t>福州市站西路延伸段道路工程</t>
  </si>
  <si>
    <t>省电力培训中心新址周边规划市政道路工程项目(象峰横二路、象峰纵二路、崇福纵二路)</t>
  </si>
  <si>
    <t>福州市北站铁路生产房改造工程</t>
  </si>
  <si>
    <t>原省拖平衡地西侧地块(新城卓越公馆)</t>
  </si>
  <si>
    <t>八一水库雨洪公园安置地西庄地块出让地一(融信澜域园)</t>
  </si>
  <si>
    <t>晋安区厦坊村及周边旧改C-40地块</t>
  </si>
  <si>
    <t>国网福建省电力有限公司党校项目</t>
  </si>
  <si>
    <t>央座公馆（二区）</t>
  </si>
  <si>
    <t>岳峰镇</t>
  </si>
  <si>
    <t>天安登云（A-1）</t>
  </si>
  <si>
    <t>2020-48号塔头七期项目出让地块二</t>
  </si>
  <si>
    <t>连江北城市管理综合体</t>
  </si>
  <si>
    <t>岳峰北路延伸段道路</t>
  </si>
  <si>
    <t>登云新村地块一（瑞岳华庭）</t>
  </si>
  <si>
    <t>2021-65号塔头七期项目出让地块一</t>
  </si>
  <si>
    <t>锦毓公馆</t>
  </si>
  <si>
    <t>央座公馆（一区）</t>
  </si>
  <si>
    <t>晋安泰康之家福园养老社区项目</t>
  </si>
  <si>
    <t>福建思嘉环保材料科技有限公司改扩建项目</t>
  </si>
  <si>
    <t>宦溪镇</t>
  </si>
  <si>
    <t>福建振和生物医药产业园</t>
  </si>
  <si>
    <t>福建省腾能环保循环经济产业园</t>
  </si>
  <si>
    <t>寿山乡</t>
  </si>
  <si>
    <t>福州市晋安区大洋矿区建筑用凝灰岩及配套设施项目</t>
  </si>
  <si>
    <t>九峰金熊生物科技园</t>
  </si>
  <si>
    <t>福州龙巢野生动植物王国建设项目</t>
  </si>
  <si>
    <t>魔兽森林</t>
  </si>
  <si>
    <t>飞云峡景区二期建设</t>
  </si>
  <si>
    <t>福建永延生态主题园</t>
  </si>
  <si>
    <t>云上心谷小镇</t>
  </si>
  <si>
    <t>寿山国石小镇项目</t>
  </si>
  <si>
    <t>岭头集镇项目</t>
  </si>
  <si>
    <t>福多贡数据中心</t>
  </si>
  <si>
    <t>日溪乡</t>
  </si>
  <si>
    <t>晋安华芯特种材料公司单晶硅及其制品项目</t>
  </si>
  <si>
    <t>地铁·睿达</t>
  </si>
  <si>
    <t>茶园街道</t>
  </si>
  <si>
    <t>国网福建电力茶园路生产基地检修生产综合用房</t>
  </si>
  <si>
    <t>首融公馆</t>
  </si>
  <si>
    <t>王庄街道</t>
  </si>
  <si>
    <t>计划新开工：32项</t>
  </si>
  <si>
    <t>宏捷总部大楼及其配套智慧产业园</t>
  </si>
  <si>
    <t>晋安湖三创园A地块</t>
  </si>
  <si>
    <t>晋安湖三创园B地块</t>
  </si>
  <si>
    <t>福兴经济开发区钢材市场及周边地块改造提升项目A2-B出让地块</t>
  </si>
  <si>
    <t>三创园F地块（福兴开发区西侧工业地）</t>
  </si>
  <si>
    <t>三创园D地块（埠兴厂房）</t>
  </si>
  <si>
    <t>福万研发总部</t>
  </si>
  <si>
    <t>中青弘丰智创科技总部</t>
  </si>
  <si>
    <t>源脉温泉水乐园</t>
  </si>
  <si>
    <t>宗地2022-39号三远片区项目A2出让地块</t>
  </si>
  <si>
    <t>宗地2022-46号三远片区项目A1出让地块</t>
  </si>
  <si>
    <t>鼓山三远A3地块</t>
  </si>
  <si>
    <t>梅园公社</t>
  </si>
  <si>
    <t>湖映公馆</t>
  </si>
  <si>
    <t>望麓公馆</t>
  </si>
  <si>
    <t>誉湖郡</t>
  </si>
  <si>
    <t>宏捷租赁住房项目</t>
  </si>
  <si>
    <t>2022-53号连潘旧改项目出让地块一</t>
  </si>
  <si>
    <t>晋安区2023年老旧小区改造项目</t>
  </si>
  <si>
    <t>鼓山镇、新店镇、岳峰镇、茶园街道、王庄街道、象园街道</t>
  </si>
  <si>
    <t>福州铁建建筑有限公司厂房</t>
  </si>
  <si>
    <t>2022-60号火车北站L5加油站地块</t>
  </si>
  <si>
    <t>新店片棚户区改造H3地块（宗地2022-07号）</t>
  </si>
  <si>
    <t>福建佛学院</t>
  </si>
  <si>
    <t>太阳电缆总部大厦</t>
  </si>
  <si>
    <t>福建省福州市鼓山客运索道改造提升</t>
  </si>
  <si>
    <t>红庙村循环经济产业园</t>
  </si>
  <si>
    <t>晋安区寿山乡九峰村至寿山村公路工程</t>
  </si>
  <si>
    <t>基于5G+数字孪生的智慧工地项目</t>
  </si>
  <si>
    <t>2022-45号华塑小区危旧房改造项目</t>
  </si>
  <si>
    <t>建总雲璟轩</t>
  </si>
  <si>
    <t>宗地2022-41号火车北站L4出让地块</t>
  </si>
  <si>
    <t>福州市晋安区医院感染病防治大楼建设项目</t>
  </si>
  <si>
    <t>象园街道</t>
  </si>
  <si>
    <t>前期预备：6项</t>
  </si>
  <si>
    <t>五四北科创产业园</t>
  </si>
  <si>
    <t>登云片区A4地块</t>
  </si>
  <si>
    <t>登云片区A5地块</t>
  </si>
  <si>
    <t>登云片区A8地块</t>
  </si>
  <si>
    <t>登云片区中央公园</t>
  </si>
  <si>
    <t>宦溪工业园区整合提升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</si>
</sst>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5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9" fillId="0" borderId="0"/>
    <xf numFmtId="0" fontId="12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/>
    <xf numFmtId="0" fontId="11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wrapText="1"/>
    </xf>
    <xf numFmtId="0" fontId="4" fillId="0" borderId="0" xfId="0" applyFont="1">
      <alignment vertical="center"/>
    </xf>
    <xf numFmtId="0" fontId="1" fillId="2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38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26 3" xfId="43"/>
    <cellStyle name="40% - 强调文字颜色 4" xfId="44" builtinId="43"/>
    <cellStyle name="常规 2 11 6 2 1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2" xfId="5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6"/>
  <sheetViews>
    <sheetView tabSelected="1" view="pageBreakPreview" zoomScale="80" zoomScaleNormal="80" zoomScaleSheetLayoutView="80" workbookViewId="0">
      <pane xSplit="2" ySplit="3" topLeftCell="C22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4.4" outlineLevelCol="2"/>
  <cols>
    <col min="1" max="1" width="16.25" style="6" customWidth="1"/>
    <col min="2" max="2" width="69.3055555555556" style="7" customWidth="1"/>
    <col min="3" max="3" width="35" style="6" customWidth="1"/>
    <col min="4" max="16384" width="9" style="8"/>
  </cols>
  <sheetData>
    <row r="1" ht="40" customHeight="1" spans="1:3">
      <c r="A1" s="9" t="s">
        <v>0</v>
      </c>
      <c r="B1" s="10"/>
      <c r="C1" s="9"/>
    </row>
    <row r="2" s="1" customFormat="1" ht="30" customHeight="1" spans="1:3">
      <c r="A2" s="11" t="s">
        <v>1</v>
      </c>
      <c r="B2" s="12" t="s">
        <v>2</v>
      </c>
      <c r="C2" s="11" t="s">
        <v>3</v>
      </c>
    </row>
    <row r="3" s="1" customFormat="1" ht="31" customHeight="1" spans="1:3">
      <c r="A3" s="11"/>
      <c r="B3" s="12"/>
      <c r="C3" s="11"/>
    </row>
    <row r="4" s="2" customFormat="1" ht="30" customHeight="1" spans="1:3">
      <c r="A4" s="13" t="s">
        <v>4</v>
      </c>
      <c r="B4" s="13"/>
      <c r="C4" s="13"/>
    </row>
    <row r="5" s="2" customFormat="1" ht="33" customHeight="1" spans="1:3">
      <c r="A5" s="13" t="s">
        <v>5</v>
      </c>
      <c r="B5" s="13"/>
      <c r="C5" s="13"/>
    </row>
    <row r="6" s="3" customFormat="1" ht="357" customHeight="1" spans="1:3">
      <c r="A6" s="14">
        <v>1</v>
      </c>
      <c r="B6" s="15" t="s">
        <v>6</v>
      </c>
      <c r="C6" s="16" t="s">
        <v>7</v>
      </c>
    </row>
    <row r="7" s="1" customFormat="1" ht="69" customHeight="1" spans="1:3">
      <c r="A7" s="14">
        <v>2</v>
      </c>
      <c r="B7" s="15" t="s">
        <v>8</v>
      </c>
      <c r="C7" s="14" t="s">
        <v>7</v>
      </c>
    </row>
    <row r="8" s="1" customFormat="1" ht="70" customHeight="1" spans="1:3">
      <c r="A8" s="14">
        <v>3</v>
      </c>
      <c r="B8" s="15" t="s">
        <v>9</v>
      </c>
      <c r="C8" s="14" t="s">
        <v>7</v>
      </c>
    </row>
    <row r="9" s="1" customFormat="1" ht="69" customHeight="1" spans="1:3">
      <c r="A9" s="14">
        <v>4</v>
      </c>
      <c r="B9" s="15" t="s">
        <v>10</v>
      </c>
      <c r="C9" s="14" t="s">
        <v>7</v>
      </c>
    </row>
    <row r="10" s="3" customFormat="1" ht="75" customHeight="1" spans="1:3">
      <c r="A10" s="14">
        <v>5</v>
      </c>
      <c r="B10" s="15" t="s">
        <v>11</v>
      </c>
      <c r="C10" s="16" t="s">
        <v>7</v>
      </c>
    </row>
    <row r="11" s="3" customFormat="1" ht="90" customHeight="1" spans="1:3">
      <c r="A11" s="14">
        <v>6</v>
      </c>
      <c r="B11" s="15" t="s">
        <v>12</v>
      </c>
      <c r="C11" s="16" t="s">
        <v>7</v>
      </c>
    </row>
    <row r="12" s="1" customFormat="1" ht="73" customHeight="1" spans="1:3">
      <c r="A12" s="14">
        <v>7</v>
      </c>
      <c r="B12" s="15" t="s">
        <v>13</v>
      </c>
      <c r="C12" s="14" t="s">
        <v>7</v>
      </c>
    </row>
    <row r="13" s="3" customFormat="1" ht="75" customHeight="1" spans="1:3">
      <c r="A13" s="14">
        <v>8</v>
      </c>
      <c r="B13" s="15" t="s">
        <v>14</v>
      </c>
      <c r="C13" s="16" t="s">
        <v>7</v>
      </c>
    </row>
    <row r="14" s="4" customFormat="1" ht="69" customHeight="1" spans="1:3">
      <c r="A14" s="14">
        <v>9</v>
      </c>
      <c r="B14" s="15" t="s">
        <v>15</v>
      </c>
      <c r="C14" s="14" t="s">
        <v>7</v>
      </c>
    </row>
    <row r="15" s="1" customFormat="1" ht="69" customHeight="1" spans="1:3">
      <c r="A15" s="14">
        <v>10</v>
      </c>
      <c r="B15" s="15" t="s">
        <v>16</v>
      </c>
      <c r="C15" s="14" t="s">
        <v>7</v>
      </c>
    </row>
    <row r="16" s="1" customFormat="1" ht="82" customHeight="1" spans="1:3">
      <c r="A16" s="14">
        <v>11</v>
      </c>
      <c r="B16" s="15" t="s">
        <v>17</v>
      </c>
      <c r="C16" s="14" t="s">
        <v>7</v>
      </c>
    </row>
    <row r="17" s="1" customFormat="1" ht="69" customHeight="1" spans="1:3">
      <c r="A17" s="14">
        <v>12</v>
      </c>
      <c r="B17" s="15" t="s">
        <v>18</v>
      </c>
      <c r="C17" s="14" t="s">
        <v>7</v>
      </c>
    </row>
    <row r="18" s="1" customFormat="1" ht="69" customHeight="1" spans="1:3">
      <c r="A18" s="14">
        <v>13</v>
      </c>
      <c r="B18" s="15" t="s">
        <v>19</v>
      </c>
      <c r="C18" s="14" t="s">
        <v>7</v>
      </c>
    </row>
    <row r="19" s="1" customFormat="1" ht="69" customHeight="1" spans="1:3">
      <c r="A19" s="14">
        <v>14</v>
      </c>
      <c r="B19" s="15" t="s">
        <v>20</v>
      </c>
      <c r="C19" s="14" t="s">
        <v>7</v>
      </c>
    </row>
    <row r="20" s="1" customFormat="1" ht="69" customHeight="1" spans="1:3">
      <c r="A20" s="14">
        <v>15</v>
      </c>
      <c r="B20" s="15" t="s">
        <v>21</v>
      </c>
      <c r="C20" s="14" t="s">
        <v>7</v>
      </c>
    </row>
    <row r="21" s="1" customFormat="1" ht="69" customHeight="1" spans="1:3">
      <c r="A21" s="14">
        <v>16</v>
      </c>
      <c r="B21" s="15" t="s">
        <v>22</v>
      </c>
      <c r="C21" s="14" t="s">
        <v>7</v>
      </c>
    </row>
    <row r="22" s="1" customFormat="1" ht="69" customHeight="1" spans="1:3">
      <c r="A22" s="14">
        <v>17</v>
      </c>
      <c r="B22" s="15" t="s">
        <v>23</v>
      </c>
      <c r="C22" s="14" t="s">
        <v>7</v>
      </c>
    </row>
    <row r="23" s="1" customFormat="1" ht="69" customHeight="1" spans="1:3">
      <c r="A23" s="14">
        <v>18</v>
      </c>
      <c r="B23" s="15" t="s">
        <v>24</v>
      </c>
      <c r="C23" s="14" t="s">
        <v>7</v>
      </c>
    </row>
    <row r="24" s="1" customFormat="1" ht="69" customHeight="1" spans="1:3">
      <c r="A24" s="14">
        <v>19</v>
      </c>
      <c r="B24" s="15" t="s">
        <v>25</v>
      </c>
      <c r="C24" s="14" t="s">
        <v>7</v>
      </c>
    </row>
    <row r="25" s="1" customFormat="1" ht="69" customHeight="1" spans="1:3">
      <c r="A25" s="14">
        <v>20</v>
      </c>
      <c r="B25" s="15" t="s">
        <v>26</v>
      </c>
      <c r="C25" s="14" t="s">
        <v>7</v>
      </c>
    </row>
    <row r="26" s="3" customFormat="1" ht="75" customHeight="1" spans="1:3">
      <c r="A26" s="14">
        <v>21</v>
      </c>
      <c r="B26" s="15" t="s">
        <v>27</v>
      </c>
      <c r="C26" s="16" t="s">
        <v>7</v>
      </c>
    </row>
    <row r="27" s="1" customFormat="1" spans="1:3">
      <c r="A27" s="14">
        <v>22</v>
      </c>
      <c r="B27" s="15" t="s">
        <v>28</v>
      </c>
      <c r="C27" s="14" t="s">
        <v>7</v>
      </c>
    </row>
    <row r="28" s="1" customFormat="1" spans="1:3">
      <c r="A28" s="14">
        <v>23</v>
      </c>
      <c r="B28" s="15" t="s">
        <v>29</v>
      </c>
      <c r="C28" s="14" t="s">
        <v>7</v>
      </c>
    </row>
    <row r="29" s="3" customFormat="1" ht="75" customHeight="1" spans="1:3">
      <c r="A29" s="14">
        <v>24</v>
      </c>
      <c r="B29" s="15" t="s">
        <v>30</v>
      </c>
      <c r="C29" s="16" t="s">
        <v>7</v>
      </c>
    </row>
    <row r="30" s="1" customFormat="1" ht="69" customHeight="1" spans="1:3">
      <c r="A30" s="14">
        <v>25</v>
      </c>
      <c r="B30" s="15" t="s">
        <v>31</v>
      </c>
      <c r="C30" s="14" t="s">
        <v>7</v>
      </c>
    </row>
    <row r="31" s="1" customFormat="1" ht="69" customHeight="1" spans="1:3">
      <c r="A31" s="14">
        <v>26</v>
      </c>
      <c r="B31" s="15" t="s">
        <v>32</v>
      </c>
      <c r="C31" s="14" t="s">
        <v>7</v>
      </c>
    </row>
    <row r="32" s="1" customFormat="1" ht="69" customHeight="1" spans="1:3">
      <c r="A32" s="14">
        <v>27</v>
      </c>
      <c r="B32" s="15" t="s">
        <v>33</v>
      </c>
      <c r="C32" s="14" t="s">
        <v>7</v>
      </c>
    </row>
    <row r="33" s="1" customFormat="1" ht="69" customHeight="1" spans="1:3">
      <c r="A33" s="14">
        <v>28</v>
      </c>
      <c r="B33" s="15" t="s">
        <v>34</v>
      </c>
      <c r="C33" s="14" t="s">
        <v>7</v>
      </c>
    </row>
    <row r="34" s="1" customFormat="1" ht="69" customHeight="1" spans="1:3">
      <c r="A34" s="14">
        <v>29</v>
      </c>
      <c r="B34" s="15" t="s">
        <v>35</v>
      </c>
      <c r="C34" s="14" t="s">
        <v>7</v>
      </c>
    </row>
    <row r="35" s="1" customFormat="1" ht="69" customHeight="1" spans="1:3">
      <c r="A35" s="14">
        <v>30</v>
      </c>
      <c r="B35" s="15" t="s">
        <v>36</v>
      </c>
      <c r="C35" s="14" t="s">
        <v>7</v>
      </c>
    </row>
    <row r="36" s="3" customFormat="1" ht="72" customHeight="1" spans="1:3">
      <c r="A36" s="14">
        <v>31</v>
      </c>
      <c r="B36" s="15" t="s">
        <v>37</v>
      </c>
      <c r="C36" s="16" t="s">
        <v>7</v>
      </c>
    </row>
    <row r="37" s="3" customFormat="1" ht="150" customHeight="1" spans="1:3">
      <c r="A37" s="14">
        <v>32</v>
      </c>
      <c r="B37" s="15" t="s">
        <v>38</v>
      </c>
      <c r="C37" s="16" t="s">
        <v>7</v>
      </c>
    </row>
    <row r="38" s="3" customFormat="1" ht="72" customHeight="1" spans="1:3">
      <c r="A38" s="14">
        <v>33</v>
      </c>
      <c r="B38" s="15" t="s">
        <v>39</v>
      </c>
      <c r="C38" s="16" t="s">
        <v>7</v>
      </c>
    </row>
    <row r="39" s="3" customFormat="1" ht="72" customHeight="1" spans="1:3">
      <c r="A39" s="14">
        <v>34</v>
      </c>
      <c r="B39" s="15" t="s">
        <v>40</v>
      </c>
      <c r="C39" s="16" t="s">
        <v>7</v>
      </c>
    </row>
    <row r="40" s="1" customFormat="1" ht="69" customHeight="1" spans="1:3">
      <c r="A40" s="14">
        <v>35</v>
      </c>
      <c r="B40" s="15" t="s">
        <v>41</v>
      </c>
      <c r="C40" s="14" t="s">
        <v>7</v>
      </c>
    </row>
    <row r="41" s="1" customFormat="1" ht="69" customHeight="1" spans="1:3">
      <c r="A41" s="14">
        <v>36</v>
      </c>
      <c r="B41" s="15" t="s">
        <v>42</v>
      </c>
      <c r="C41" s="14" t="s">
        <v>43</v>
      </c>
    </row>
    <row r="42" s="1" customFormat="1" ht="69" customHeight="1" spans="1:3">
      <c r="A42" s="14">
        <v>37</v>
      </c>
      <c r="B42" s="15" t="s">
        <v>44</v>
      </c>
      <c r="C42" s="14" t="s">
        <v>43</v>
      </c>
    </row>
    <row r="43" s="1" customFormat="1" ht="69" customHeight="1" spans="1:3">
      <c r="A43" s="14">
        <v>38</v>
      </c>
      <c r="B43" s="15" t="s">
        <v>45</v>
      </c>
      <c r="C43" s="14" t="s">
        <v>43</v>
      </c>
    </row>
    <row r="44" s="1" customFormat="1" ht="67" customHeight="1" spans="1:3">
      <c r="A44" s="14">
        <v>39</v>
      </c>
      <c r="B44" s="15" t="s">
        <v>46</v>
      </c>
      <c r="C44" s="17" t="s">
        <v>43</v>
      </c>
    </row>
    <row r="45" s="1" customFormat="1" ht="75" customHeight="1" spans="1:3">
      <c r="A45" s="14">
        <v>40</v>
      </c>
      <c r="B45" s="15" t="s">
        <v>47</v>
      </c>
      <c r="C45" s="16" t="s">
        <v>43</v>
      </c>
    </row>
    <row r="46" s="1" customFormat="1" ht="69" customHeight="1" spans="1:3">
      <c r="A46" s="14">
        <v>41</v>
      </c>
      <c r="B46" s="15" t="s">
        <v>48</v>
      </c>
      <c r="C46" s="14" t="s">
        <v>43</v>
      </c>
    </row>
    <row r="47" s="1" customFormat="1" ht="120" customHeight="1" spans="1:3">
      <c r="A47" s="14">
        <v>42</v>
      </c>
      <c r="B47" s="15" t="s">
        <v>49</v>
      </c>
      <c r="C47" s="14" t="s">
        <v>43</v>
      </c>
    </row>
    <row r="48" s="1" customFormat="1" ht="69" customHeight="1" spans="1:3">
      <c r="A48" s="14">
        <v>43</v>
      </c>
      <c r="B48" s="18" t="s">
        <v>50</v>
      </c>
      <c r="C48" s="15" t="s">
        <v>43</v>
      </c>
    </row>
    <row r="49" s="1" customFormat="1" ht="105" customHeight="1" spans="1:3">
      <c r="A49" s="14">
        <v>44</v>
      </c>
      <c r="B49" s="15" t="s">
        <v>51</v>
      </c>
      <c r="C49" s="14" t="s">
        <v>43</v>
      </c>
    </row>
    <row r="50" s="1" customFormat="1" ht="93" customHeight="1" spans="1:3">
      <c r="A50" s="14">
        <v>45</v>
      </c>
      <c r="B50" s="15" t="s">
        <v>52</v>
      </c>
      <c r="C50" s="17" t="s">
        <v>43</v>
      </c>
    </row>
    <row r="51" s="1" customFormat="1" ht="67" customHeight="1" spans="1:3">
      <c r="A51" s="14">
        <v>46</v>
      </c>
      <c r="B51" s="15" t="s">
        <v>53</v>
      </c>
      <c r="C51" s="17" t="s">
        <v>43</v>
      </c>
    </row>
    <row r="52" s="1" customFormat="1" ht="69" customHeight="1" spans="1:3">
      <c r="A52" s="14">
        <v>47</v>
      </c>
      <c r="B52" s="15" t="s">
        <v>54</v>
      </c>
      <c r="C52" s="14" t="s">
        <v>43</v>
      </c>
    </row>
    <row r="53" s="1" customFormat="1" ht="69" customHeight="1" spans="1:3">
      <c r="A53" s="14">
        <v>48</v>
      </c>
      <c r="B53" s="15" t="s">
        <v>55</v>
      </c>
      <c r="C53" s="14" t="s">
        <v>43</v>
      </c>
    </row>
    <row r="54" s="1" customFormat="1" ht="113" customHeight="1" spans="1:3">
      <c r="A54" s="14">
        <v>49</v>
      </c>
      <c r="B54" s="15" t="s">
        <v>56</v>
      </c>
      <c r="C54" s="14" t="s">
        <v>43</v>
      </c>
    </row>
    <row r="55" s="1" customFormat="1" ht="113" customHeight="1" spans="1:3">
      <c r="A55" s="14">
        <v>50</v>
      </c>
      <c r="B55" s="15" t="s">
        <v>57</v>
      </c>
      <c r="C55" s="14" t="s">
        <v>43</v>
      </c>
    </row>
    <row r="56" s="1" customFormat="1" ht="89" customHeight="1" spans="1:3">
      <c r="A56" s="14">
        <v>51</v>
      </c>
      <c r="B56" s="15" t="s">
        <v>58</v>
      </c>
      <c r="C56" s="17" t="s">
        <v>43</v>
      </c>
    </row>
    <row r="57" s="1" customFormat="1" ht="86" customHeight="1" spans="1:3">
      <c r="A57" s="14">
        <v>52</v>
      </c>
      <c r="B57" s="15" t="s">
        <v>59</v>
      </c>
      <c r="C57" s="17" t="s">
        <v>43</v>
      </c>
    </row>
    <row r="58" s="1" customFormat="1" ht="69" customHeight="1" spans="1:3">
      <c r="A58" s="14">
        <v>53</v>
      </c>
      <c r="B58" s="19" t="s">
        <v>60</v>
      </c>
      <c r="C58" s="14" t="s">
        <v>43</v>
      </c>
    </row>
    <row r="59" s="1" customFormat="1" ht="98" customHeight="1" spans="1:3">
      <c r="A59" s="14">
        <v>54</v>
      </c>
      <c r="B59" s="15" t="s">
        <v>61</v>
      </c>
      <c r="C59" s="14" t="s">
        <v>43</v>
      </c>
    </row>
    <row r="60" s="1" customFormat="1" ht="85" customHeight="1" spans="1:3">
      <c r="A60" s="14">
        <v>55</v>
      </c>
      <c r="B60" s="18" t="s">
        <v>62</v>
      </c>
      <c r="C60" s="20" t="s">
        <v>63</v>
      </c>
    </row>
    <row r="61" s="1" customFormat="1" ht="106" customHeight="1" spans="1:3">
      <c r="A61" s="14">
        <v>56</v>
      </c>
      <c r="B61" s="15" t="s">
        <v>64</v>
      </c>
      <c r="C61" s="16" t="s">
        <v>63</v>
      </c>
    </row>
    <row r="62" s="1" customFormat="1" ht="69" customHeight="1" spans="1:3">
      <c r="A62" s="14">
        <v>57</v>
      </c>
      <c r="B62" s="15" t="s">
        <v>65</v>
      </c>
      <c r="C62" s="14" t="s">
        <v>63</v>
      </c>
    </row>
    <row r="63" s="1" customFormat="1" ht="106" customHeight="1" spans="1:3">
      <c r="A63" s="14">
        <v>58</v>
      </c>
      <c r="B63" s="18" t="s">
        <v>66</v>
      </c>
      <c r="C63" s="16" t="s">
        <v>63</v>
      </c>
    </row>
    <row r="64" s="1" customFormat="1" ht="106" customHeight="1" spans="1:3">
      <c r="A64" s="14">
        <v>59</v>
      </c>
      <c r="B64" s="18" t="s">
        <v>67</v>
      </c>
      <c r="C64" s="16" t="s">
        <v>63</v>
      </c>
    </row>
    <row r="65" s="1" customFormat="1" ht="106" customHeight="1" spans="1:3">
      <c r="A65" s="14">
        <v>60</v>
      </c>
      <c r="B65" s="15" t="s">
        <v>68</v>
      </c>
      <c r="C65" s="16" t="s">
        <v>63</v>
      </c>
    </row>
    <row r="66" s="1" customFormat="1" ht="106" customHeight="1" spans="1:3">
      <c r="A66" s="14">
        <v>61</v>
      </c>
      <c r="B66" s="15" t="s">
        <v>69</v>
      </c>
      <c r="C66" s="16" t="s">
        <v>63</v>
      </c>
    </row>
    <row r="67" s="1" customFormat="1" ht="106" customHeight="1" spans="1:3">
      <c r="A67" s="14">
        <v>62</v>
      </c>
      <c r="B67" s="15" t="s">
        <v>70</v>
      </c>
      <c r="C67" s="20" t="s">
        <v>63</v>
      </c>
    </row>
    <row r="68" s="1" customFormat="1" ht="106" customHeight="1" spans="1:3">
      <c r="A68" s="14">
        <v>63</v>
      </c>
      <c r="B68" s="15" t="s">
        <v>71</v>
      </c>
      <c r="C68" s="20" t="s">
        <v>63</v>
      </c>
    </row>
    <row r="69" s="1" customFormat="1" ht="72" customHeight="1" spans="1:3">
      <c r="A69" s="14">
        <v>64</v>
      </c>
      <c r="B69" s="15" t="s">
        <v>72</v>
      </c>
      <c r="C69" s="16" t="s">
        <v>63</v>
      </c>
    </row>
    <row r="70" s="1" customFormat="1" ht="106" customHeight="1" spans="1:3">
      <c r="A70" s="14">
        <v>65</v>
      </c>
      <c r="B70" s="15" t="s">
        <v>73</v>
      </c>
      <c r="C70" s="16" t="s">
        <v>74</v>
      </c>
    </row>
    <row r="71" s="1" customFormat="1" ht="104" customHeight="1" spans="1:3">
      <c r="A71" s="14">
        <v>66</v>
      </c>
      <c r="B71" s="15" t="s">
        <v>75</v>
      </c>
      <c r="C71" s="16" t="s">
        <v>74</v>
      </c>
    </row>
    <row r="72" s="1" customFormat="1" ht="59" customHeight="1" spans="1:3">
      <c r="A72" s="14">
        <v>67</v>
      </c>
      <c r="B72" s="21" t="s">
        <v>76</v>
      </c>
      <c r="C72" s="22" t="s">
        <v>77</v>
      </c>
    </row>
    <row r="73" s="1" customFormat="1" ht="59" customHeight="1" spans="1:3">
      <c r="A73" s="14">
        <v>68</v>
      </c>
      <c r="B73" s="21" t="s">
        <v>78</v>
      </c>
      <c r="C73" s="22" t="s">
        <v>77</v>
      </c>
    </row>
    <row r="74" s="1" customFormat="1" ht="59" customHeight="1" spans="1:3">
      <c r="A74" s="14">
        <v>69</v>
      </c>
      <c r="B74" s="18" t="s">
        <v>79</v>
      </c>
      <c r="C74" s="22" t="s">
        <v>77</v>
      </c>
    </row>
    <row r="75" s="1" customFormat="1" ht="81" customHeight="1" spans="1:3">
      <c r="A75" s="14">
        <v>70</v>
      </c>
      <c r="B75" s="15" t="s">
        <v>80</v>
      </c>
      <c r="C75" s="16" t="s">
        <v>77</v>
      </c>
    </row>
    <row r="76" s="1" customFormat="1" ht="88" customHeight="1" spans="1:3">
      <c r="A76" s="14">
        <v>71</v>
      </c>
      <c r="B76" s="15" t="s">
        <v>81</v>
      </c>
      <c r="C76" s="14" t="s">
        <v>77</v>
      </c>
    </row>
    <row r="77" s="1" customFormat="1" ht="95" customHeight="1" spans="1:3">
      <c r="A77" s="14">
        <v>72</v>
      </c>
      <c r="B77" s="21" t="s">
        <v>82</v>
      </c>
      <c r="C77" s="22" t="s">
        <v>77</v>
      </c>
    </row>
    <row r="78" s="1" customFormat="1" ht="69" customHeight="1" spans="1:3">
      <c r="A78" s="14">
        <v>73</v>
      </c>
      <c r="B78" s="15" t="s">
        <v>83</v>
      </c>
      <c r="C78" s="14" t="s">
        <v>77</v>
      </c>
    </row>
    <row r="79" s="1" customFormat="1" ht="59" customHeight="1" spans="1:3">
      <c r="A79" s="14">
        <v>74</v>
      </c>
      <c r="B79" s="18" t="s">
        <v>84</v>
      </c>
      <c r="C79" s="22" t="s">
        <v>77</v>
      </c>
    </row>
    <row r="80" s="1" customFormat="1" ht="59" customHeight="1" spans="1:3">
      <c r="A80" s="14">
        <v>75</v>
      </c>
      <c r="B80" s="18" t="s">
        <v>85</v>
      </c>
      <c r="C80" s="22" t="s">
        <v>77</v>
      </c>
    </row>
    <row r="81" s="1" customFormat="1" ht="59" customHeight="1" spans="1:3">
      <c r="A81" s="14">
        <v>76</v>
      </c>
      <c r="B81" s="18" t="s">
        <v>86</v>
      </c>
      <c r="C81" s="22" t="s">
        <v>77</v>
      </c>
    </row>
    <row r="82" s="1" customFormat="1" ht="59" customHeight="1" spans="1:3">
      <c r="A82" s="14">
        <v>77</v>
      </c>
      <c r="B82" s="15" t="s">
        <v>87</v>
      </c>
      <c r="C82" s="22" t="s">
        <v>88</v>
      </c>
    </row>
    <row r="83" s="1" customFormat="1" ht="67" customHeight="1" spans="1:3">
      <c r="A83" s="14">
        <v>78</v>
      </c>
      <c r="B83" s="21" t="s">
        <v>89</v>
      </c>
      <c r="C83" s="14" t="s">
        <v>88</v>
      </c>
    </row>
    <row r="84" s="1" customFormat="1" ht="69" customHeight="1" spans="1:3">
      <c r="A84" s="14">
        <v>79</v>
      </c>
      <c r="B84" s="15" t="s">
        <v>90</v>
      </c>
      <c r="C84" s="14" t="s">
        <v>91</v>
      </c>
    </row>
    <row r="85" s="1" customFormat="1" ht="69" customHeight="1" spans="1:3">
      <c r="A85" s="14">
        <v>80</v>
      </c>
      <c r="B85" s="15" t="s">
        <v>92</v>
      </c>
      <c r="C85" s="14" t="s">
        <v>91</v>
      </c>
    </row>
    <row r="86" s="1" customFormat="1" ht="69" customHeight="1" spans="1:3">
      <c r="A86" s="14">
        <v>81</v>
      </c>
      <c r="B86" s="15" t="s">
        <v>93</v>
      </c>
      <c r="C86" s="14" t="s">
        <v>94</v>
      </c>
    </row>
    <row r="87" s="1" customFormat="1" ht="45" customHeight="1" spans="1:3">
      <c r="A87" s="13" t="s">
        <v>95</v>
      </c>
      <c r="B87" s="13"/>
      <c r="C87" s="13"/>
    </row>
    <row r="88" s="1" customFormat="1" ht="55" customHeight="1" spans="1:3">
      <c r="A88" s="14">
        <v>82</v>
      </c>
      <c r="B88" s="15" t="s">
        <v>96</v>
      </c>
      <c r="C88" s="14" t="s">
        <v>7</v>
      </c>
    </row>
    <row r="89" s="1" customFormat="1" spans="1:3">
      <c r="A89" s="14">
        <v>83</v>
      </c>
      <c r="B89" s="15" t="s">
        <v>97</v>
      </c>
      <c r="C89" s="14" t="s">
        <v>7</v>
      </c>
    </row>
    <row r="90" s="1" customFormat="1" spans="1:3">
      <c r="A90" s="14">
        <v>84</v>
      </c>
      <c r="B90" s="15" t="s">
        <v>98</v>
      </c>
      <c r="C90" s="14" t="s">
        <v>7</v>
      </c>
    </row>
    <row r="91" s="1" customFormat="1" ht="89" customHeight="1" spans="1:3">
      <c r="A91" s="14">
        <v>85</v>
      </c>
      <c r="B91" s="15" t="s">
        <v>99</v>
      </c>
      <c r="C91" s="14" t="s">
        <v>7</v>
      </c>
    </row>
    <row r="92" s="1" customFormat="1" ht="81" customHeight="1" spans="1:3">
      <c r="A92" s="14">
        <v>86</v>
      </c>
      <c r="B92" s="15" t="s">
        <v>100</v>
      </c>
      <c r="C92" s="14" t="s">
        <v>7</v>
      </c>
    </row>
    <row r="93" s="1" customFormat="1" ht="73" customHeight="1" spans="1:3">
      <c r="A93" s="14">
        <v>87</v>
      </c>
      <c r="B93" s="15" t="s">
        <v>101</v>
      </c>
      <c r="C93" s="14" t="s">
        <v>7</v>
      </c>
    </row>
    <row r="94" s="1" customFormat="1" spans="1:3">
      <c r="A94" s="14">
        <v>88</v>
      </c>
      <c r="B94" s="15" t="s">
        <v>102</v>
      </c>
      <c r="C94" s="14" t="s">
        <v>7</v>
      </c>
    </row>
    <row r="95" s="1" customFormat="1" ht="24" spans="1:3">
      <c r="A95" s="14">
        <v>89</v>
      </c>
      <c r="B95" s="15" t="s">
        <v>103</v>
      </c>
      <c r="C95" s="14" t="s">
        <v>7</v>
      </c>
    </row>
    <row r="96" s="1" customFormat="1" ht="24" spans="1:3">
      <c r="A96" s="14">
        <v>90</v>
      </c>
      <c r="B96" s="15" t="s">
        <v>104</v>
      </c>
      <c r="C96" s="14" t="s">
        <v>7</v>
      </c>
    </row>
    <row r="97" s="1" customFormat="1" ht="24" spans="1:3">
      <c r="A97" s="14">
        <v>91</v>
      </c>
      <c r="B97" s="15" t="s">
        <v>105</v>
      </c>
      <c r="C97" s="14" t="s">
        <v>7</v>
      </c>
    </row>
    <row r="98" s="1" customFormat="1" ht="24" spans="1:3">
      <c r="A98" s="14">
        <v>92</v>
      </c>
      <c r="B98" s="15" t="s">
        <v>106</v>
      </c>
      <c r="C98" s="14" t="s">
        <v>7</v>
      </c>
    </row>
    <row r="99" s="1" customFormat="1" spans="1:3">
      <c r="A99" s="14">
        <v>93</v>
      </c>
      <c r="B99" s="15" t="s">
        <v>107</v>
      </c>
      <c r="C99" s="14" t="s">
        <v>7</v>
      </c>
    </row>
    <row r="100" s="1" customFormat="1" spans="1:3">
      <c r="A100" s="14">
        <v>94</v>
      </c>
      <c r="B100" s="15" t="s">
        <v>108</v>
      </c>
      <c r="C100" s="14" t="s">
        <v>7</v>
      </c>
    </row>
    <row r="101" s="1" customFormat="1" spans="1:3">
      <c r="A101" s="14">
        <v>95</v>
      </c>
      <c r="B101" s="15" t="s">
        <v>109</v>
      </c>
      <c r="C101" s="14" t="s">
        <v>7</v>
      </c>
    </row>
    <row r="102" s="1" customFormat="1" spans="1:3">
      <c r="A102" s="14">
        <v>96</v>
      </c>
      <c r="B102" s="15" t="s">
        <v>110</v>
      </c>
      <c r="C102" s="14" t="s">
        <v>7</v>
      </c>
    </row>
    <row r="103" s="1" customFormat="1" spans="1:3">
      <c r="A103" s="14">
        <v>97</v>
      </c>
      <c r="B103" s="15" t="s">
        <v>111</v>
      </c>
      <c r="C103" s="14" t="s">
        <v>7</v>
      </c>
    </row>
    <row r="104" s="1" customFormat="1" spans="1:3">
      <c r="A104" s="14">
        <v>98</v>
      </c>
      <c r="B104" s="15" t="s">
        <v>112</v>
      </c>
      <c r="C104" s="14" t="s">
        <v>7</v>
      </c>
    </row>
    <row r="105" s="1" customFormat="1" ht="24" spans="1:3">
      <c r="A105" s="14">
        <v>99</v>
      </c>
      <c r="B105" s="15" t="s">
        <v>113</v>
      </c>
      <c r="C105" s="14" t="s">
        <v>7</v>
      </c>
    </row>
    <row r="106" s="1" customFormat="1" ht="84" spans="1:3">
      <c r="A106" s="14">
        <v>100</v>
      </c>
      <c r="B106" s="15" t="s">
        <v>114</v>
      </c>
      <c r="C106" s="14" t="s">
        <v>115</v>
      </c>
    </row>
    <row r="107" s="1" customFormat="1" ht="120" customHeight="1" spans="1:3">
      <c r="A107" s="14">
        <v>101</v>
      </c>
      <c r="B107" s="15" t="s">
        <v>116</v>
      </c>
      <c r="C107" s="14" t="s">
        <v>43</v>
      </c>
    </row>
    <row r="108" s="1" customFormat="1" ht="120" customHeight="1" spans="1:3">
      <c r="A108" s="14">
        <v>102</v>
      </c>
      <c r="B108" s="15" t="s">
        <v>117</v>
      </c>
      <c r="C108" s="14" t="s">
        <v>43</v>
      </c>
    </row>
    <row r="109" s="1" customFormat="1" ht="60" spans="1:3">
      <c r="A109" s="14">
        <v>103</v>
      </c>
      <c r="B109" s="15" t="s">
        <v>118</v>
      </c>
      <c r="C109" s="14" t="s">
        <v>43</v>
      </c>
    </row>
    <row r="110" s="1" customFormat="1" ht="48" customHeight="1" spans="1:3">
      <c r="A110" s="14">
        <v>104</v>
      </c>
      <c r="B110" s="15" t="s">
        <v>119</v>
      </c>
      <c r="C110" s="14" t="s">
        <v>43</v>
      </c>
    </row>
    <row r="111" s="1" customFormat="1" spans="1:3">
      <c r="A111" s="14">
        <v>105</v>
      </c>
      <c r="B111" s="15" t="s">
        <v>120</v>
      </c>
      <c r="C111" s="16" t="s">
        <v>63</v>
      </c>
    </row>
    <row r="112" s="1" customFormat="1" ht="24" spans="1:3">
      <c r="A112" s="14">
        <v>106</v>
      </c>
      <c r="B112" s="15" t="s">
        <v>121</v>
      </c>
      <c r="C112" s="16" t="s">
        <v>74</v>
      </c>
    </row>
    <row r="113" s="1" customFormat="1" ht="73" customHeight="1" spans="1:3">
      <c r="A113" s="14">
        <v>107</v>
      </c>
      <c r="B113" s="15" t="s">
        <v>122</v>
      </c>
      <c r="C113" s="23" t="s">
        <v>77</v>
      </c>
    </row>
    <row r="114" s="1" customFormat="1" ht="73" customHeight="1" spans="1:3">
      <c r="A114" s="14">
        <v>108</v>
      </c>
      <c r="B114" s="15" t="s">
        <v>123</v>
      </c>
      <c r="C114" s="23" t="s">
        <v>77</v>
      </c>
    </row>
    <row r="115" s="1" customFormat="1" ht="24" spans="1:3">
      <c r="A115" s="14">
        <v>109</v>
      </c>
      <c r="B115" s="15" t="s">
        <v>124</v>
      </c>
      <c r="C115" s="14" t="s">
        <v>91</v>
      </c>
    </row>
    <row r="116" s="1" customFormat="1" ht="24" spans="1:3">
      <c r="A116" s="14">
        <v>110</v>
      </c>
      <c r="B116" s="15" t="s">
        <v>125</v>
      </c>
      <c r="C116" s="14" t="s">
        <v>91</v>
      </c>
    </row>
    <row r="117" s="1" customFormat="1" spans="1:3">
      <c r="A117" s="14">
        <v>111</v>
      </c>
      <c r="B117" s="15" t="s">
        <v>126</v>
      </c>
      <c r="C117" s="14" t="s">
        <v>91</v>
      </c>
    </row>
    <row r="118" s="1" customFormat="1" ht="48" spans="1:3">
      <c r="A118" s="14">
        <v>112</v>
      </c>
      <c r="B118" s="15" t="s">
        <v>127</v>
      </c>
      <c r="C118" s="14" t="s">
        <v>91</v>
      </c>
    </row>
    <row r="119" s="1" customFormat="1" ht="48" spans="1:3">
      <c r="A119" s="14">
        <v>113</v>
      </c>
      <c r="B119" s="15" t="s">
        <v>128</v>
      </c>
      <c r="C119" s="24" t="s">
        <v>129</v>
      </c>
    </row>
    <row r="120" s="1" customFormat="1" ht="45" customHeight="1" spans="1:3">
      <c r="A120" s="13" t="s">
        <v>130</v>
      </c>
      <c r="B120" s="13"/>
      <c r="C120" s="13"/>
    </row>
    <row r="121" s="1" customFormat="1" spans="1:3">
      <c r="A121" s="14">
        <v>114</v>
      </c>
      <c r="B121" s="15" t="s">
        <v>131</v>
      </c>
      <c r="C121" s="14" t="s">
        <v>43</v>
      </c>
    </row>
    <row r="122" s="1" customFormat="1" ht="24" spans="1:3">
      <c r="A122" s="14">
        <v>115</v>
      </c>
      <c r="B122" s="15" t="s">
        <v>132</v>
      </c>
      <c r="C122" s="16" t="s">
        <v>63</v>
      </c>
    </row>
    <row r="123" s="1" customFormat="1" ht="24" spans="1:3">
      <c r="A123" s="14">
        <v>116</v>
      </c>
      <c r="B123" s="15" t="s">
        <v>133</v>
      </c>
      <c r="C123" s="16" t="s">
        <v>63</v>
      </c>
    </row>
    <row r="124" s="1" customFormat="1" ht="24" spans="1:3">
      <c r="A124" s="14">
        <v>117</v>
      </c>
      <c r="B124" s="15" t="s">
        <v>134</v>
      </c>
      <c r="C124" s="16" t="s">
        <v>63</v>
      </c>
    </row>
    <row r="125" s="1" customFormat="1" ht="24" spans="1:3">
      <c r="A125" s="14">
        <v>118</v>
      </c>
      <c r="B125" s="15" t="s">
        <v>135</v>
      </c>
      <c r="C125" s="16" t="s">
        <v>63</v>
      </c>
    </row>
    <row r="126" s="5" customFormat="1" ht="24" spans="1:3">
      <c r="A126" s="14">
        <v>119</v>
      </c>
      <c r="B126" s="15" t="s">
        <v>136</v>
      </c>
      <c r="C126" s="15" t="s">
        <v>74</v>
      </c>
    </row>
  </sheetData>
  <mergeCells count="8">
    <mergeCell ref="A1:C1"/>
    <mergeCell ref="A4:C4"/>
    <mergeCell ref="A5:C5"/>
    <mergeCell ref="A87:C87"/>
    <mergeCell ref="A120:C120"/>
    <mergeCell ref="A2:A3"/>
    <mergeCell ref="B2:B3"/>
    <mergeCell ref="C2:C3"/>
  </mergeCells>
  <conditionalFormatting sqref="B2:B5">
    <cfRule type="duplicateValues" dxfId="0" priority="102"/>
  </conditionalFormatting>
  <conditionalFormatting sqref="B11 B36">
    <cfRule type="duplicateValues" dxfId="1" priority="37"/>
  </conditionalFormatting>
  <printOptions horizontalCentered="1"/>
  <pageMargins left="0.751388888888889" right="0.751388888888889" top="1" bottom="1" header="0.511805555555556" footer="0.511805555555556"/>
  <pageSetup paperSize="9" scale="5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陈沛飞</cp:lastModifiedBy>
  <dcterms:created xsi:type="dcterms:W3CDTF">2018-02-27T11:14:00Z</dcterms:created>
  <dcterms:modified xsi:type="dcterms:W3CDTF">2023-09-27T07:56:24Z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79EEE064D03D4231AAEA2BEB50AA9648</vt:lpwstr>
  </property>
</Properties>
</file>